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 tabRatio="643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<sst xmlns="http://schemas.openxmlformats.org/spreadsheetml/2006/main" count="555" uniqueCount="360">
  <si>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</si>
  <si>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</si>
  <si>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</si>
  <si>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</si>
  <si>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</si>
  <si>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</si>
  <si>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</si>
  <si>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</si>
  <si>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</si>
  <si>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</si>
  <si>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</si>
  <si>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</si>
  <si>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</si>
  <si>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</si>
  <si>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</si>
  <si>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</si>
  <si>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</si>
  <si>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</si>
  <si>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</si>
  <si>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</si>
  <si>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</si>
  <si>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</si>
  <si>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</si>
  <si>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</si>
  <si>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</si>
  <si>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</si>
  <si>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</si>
  <si>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</si>
  <si>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</si>
  <si>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</si>
  <si>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</si>
  <si>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</si>
  <si>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</si>
  <si>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</si>
  <si>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</si>
  <si>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</si>
  <si>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</si>
  <si>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</si>
  <si>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</si>
  <si>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</si>
  <si>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</si>
  <si>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</si>
  <si>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</si>
  <si>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</si>
  <si>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</si>
  <si>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</si>
  <si>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</si>
  <si>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</si>
  <si>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</si>
  <si>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</si>
  <si>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</si>
  <si>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</si>
  <si>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</si>
  <si>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</si>
  <si>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</si>
  <si>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</si>
  <si>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</si>
  <si>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</si>
  <si>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</si>
  <si>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</si>
  <si>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</si>
  <si>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</si>
  <si>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</si>
  <si>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</si>
  <si>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</si>
  <si>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</si>
  <si>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</si>
  <si>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</si>
  <si>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</si>
  <si>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</si>
  <si>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</si>
  <si>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</si>
  <si>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</si>
  <si>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</si>
  <si>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</si>
  <si>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</si>
  <si>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</si>
  <si>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</si>
  <si>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</si>
  <si>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</si>
  <si>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</si>
  <si>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</si>
  <si>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</si>
  <si>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</si>
  <si>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</si>
  <si>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</si>
  <si>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</si>
  <si>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</si>
  <si>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</si>
  <si>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</si>
  <si>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</si>
  <si>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</si>
  <si>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</si>
  <si>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</si>
  <si>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</si>
  <si>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</si>
  <si>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</si>
  <si>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</si>
  <si>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</si>
  <si>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</si>
  <si>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</si>
  <si>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</si>
  <si>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</si>
  <si>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</si>
  <si>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</si>
  <si>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</si>
  <si>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</si>
  <si>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</si>
  <si>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</si>
  <si>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</si>
  <si>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</si>
  <si>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</si>
  <si>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</si>
  <si>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</si>
  <si>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</si>
  <si>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</si>
  <si>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</si>
  <si>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</si>
  <si>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</si>
  <si>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</si>
  <si>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</si>
  <si>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</si>
  <si>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</si>
  <si>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</si>
  <si>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</si>
  <si>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</si>
  <si>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</si>
  <si>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</si>
  <si>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</si>
  <si>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</si>
  <si>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</si>
  <si>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</si>
  <si>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</si>
  <si>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</si>
  <si>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</si>
  <si>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</si>
  <si>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</si>
  <si>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</si>
  <si>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</si>
  <si>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</si>
  <si>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</si>
  <si>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</si>
  <si>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</si>
  <si>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</si>
  <si>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</si>
  <si>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</si>
  <si>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</si>
  <si>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</si>
  <si>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</si>
  <si>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</si>
  <si>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</si>
  <si>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</si>
  <si>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</si>
  <si>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</si>
  <si>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</si>
  <si>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</si>
  <si>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</si>
  <si>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</si>
  <si>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</si>
  <si>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</si>
  <si>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</si>
  <si>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</si>
  <si>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</si>
  <si>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</si>
  <si>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</si>
  <si>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</si>
  <si>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</si>
  <si>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</si>
  <si>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</si>
  <si>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</si>
  <si>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</si>
  <si>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</si>
  <si>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</si>
  <si>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</si>
  <si>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</si>
  <si>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</si>
  <si>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</si>
  <si>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</si>
  <si>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</si>
  <si>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</si>
  <si>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</si>
  <si>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</si>
  <si>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</si>
  <si>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</si>
  <si>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</si>
  <si>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</si>
  <si>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</si>
  <si>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</si>
  <si>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</si>
  <si>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</si>
  <si>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</si>
  <si>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</si>
  <si>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</si>
  <si>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contraloria interna</t>
  </si>
  <si>
    <t>no se genero</t>
  </si>
  <si>
    <t>NO SE GENER INFORMACION</t>
  </si>
  <si>
    <t>No se genero Informacion</t>
  </si>
  <si>
    <t>No se genero Información</t>
  </si>
  <si>
    <t>Archivo Municipal</t>
  </si>
  <si>
    <t>SOLICITUD DE MATERIAL</t>
  </si>
  <si>
    <t>NO SE GENERO</t>
  </si>
  <si>
    <t>PROMOVER PROGRAMAS DE APOYO</t>
  </si>
  <si>
    <t>AGRICULTORES Y GANADEROS</t>
  </si>
  <si>
    <t>VIGENCIA DE PROGRAMAS</t>
  </si>
  <si>
    <t>SER AGRICULTOR O GANADERO</t>
  </si>
  <si>
    <t>POR ESCRITO A TRAVES DE SUS REPRESENTANTES</t>
  </si>
  <si>
    <t>SOLICITUD</t>
  </si>
  <si>
    <t>AL INSTANTE</t>
  </si>
  <si>
    <t>UN MES DESPUES</t>
  </si>
  <si>
    <t>DESARROLLO RURAL</t>
  </si>
  <si>
    <t>SOLICITUD DE PROGRAMAS</t>
  </si>
  <si>
    <t>PROMOVER DEMANDA DE PROGRAMAS</t>
  </si>
  <si>
    <t>SOLICITUD DE INFORMACION</t>
  </si>
  <si>
    <t>DAR SERVICIO</t>
  </si>
  <si>
    <t>No se Generó Información</t>
  </si>
  <si>
    <t>La ley de Rregistro Civil</t>
  </si>
  <si>
    <t>Atender a todas las  personas engeneral</t>
  </si>
  <si>
    <t xml:space="preserve">Registro Civil </t>
  </si>
  <si>
    <t>NO GENERO INFORMACION</t>
  </si>
  <si>
    <t>NO SE GENERO INFORMACION</t>
  </si>
  <si>
    <t>RECURSOS HUMANOS</t>
  </si>
  <si>
    <t>COMITÉ DE CONSULTA Y PARTICIPACIÓN CIUDADANA</t>
  </si>
  <si>
    <t>Art. 21, párrafo noveno, inciso d), artículo 73 fracción XXIII de la Constitución Politica de los Estados Unidos Mexicanos; Art. 1, 6, 7 fracción XII, 16 fracción III, 128, 129, 130, 131, 132, 133 y 134 de la  Ley General del Sistema Nacional de Seguridad Pública; Art. 7, parrafo segundo de la Constitución Politica del Estado Libre y Soberano de San Luis Potosí; 2, 46, fracción XI, XVII de la Ley del Sistema de Seguridad Pública del Estado de San Luis Potosí; Acuerdo 03/XXXVIII/15. Programas con Prioridad Nacional, emitido en la XXXVIII Sesión del Consejon Nacional de Seguridad Pública, celebrada el 21 de agosto del 2015; Art. 63, 64 y 65 de la Ley Organica de la Administración Pública del Estado de San Luis Potosí.</t>
  </si>
  <si>
    <t>Fomentar la participación de la sociedad para coadyuvar en la implementación y evaluación de las políticas públicas de Prevención del Delito y Seguridad Pública.</t>
  </si>
  <si>
    <t>Participan en la evaluación de las políticas y de las instituciones de seguridad pública
Opinan sobre las políticas prevención del delito
Sugirieren medidas específicas y acciones concretas a esta función promoviendo más atención por parte de las instituciones policiales en materia de vialidad 
Realizan labores de seguimiento a través de las sesiones que realizan de manera bimestral
Realizan denuncias o quejas sobre irregularidades a las que ellos como integrantes del Comité tienen conocimiento. Contando para ello con un buzón de quejas por parte de los Comités, el cual es utilizado como mecanismo de captura y recepción de peticiones.  
Auxilian a la autoridad competente en el ejercicio de sus tareas y participan en las actividades que no son confidenciales o que ponen en riesgo el buen desempeño en la función de seguridad pública. 
Promueven la cultura de la paz, la legalidad, el respeto a los derechos humanos, la participación ciudadana y una vida libre de violencia a través de la difusión de trípticos y cartelones alusivos a las seis campañas que actualmente realiza la Dirección de Coordinación y Prevención del Secretariado Ejecutivo del Consejo Estatal de Seguridad Pública</t>
  </si>
  <si>
    <t xml:space="preserve">Acuerdos emanados de las sesiones de los comités que se realizan de manera bimestral, los cuales tienen un seguimiento para verificar su status y cumplimiento. </t>
  </si>
  <si>
    <t>Representantes de los diferentes sectores de la sociedad civil;
Representantes de las Asociaciones de padres de familia y los planteles escolares públicos o privados;
Representantes de las Instituciones Educativas;
Miembros de los clubes de servicio y demás organismos sociales intermedios;
Miembros de instituciones u organizaciones de protección civil y de auxilio a la comunidad;
Representantes de corporaciones de servicios privados de seguridad;
Representantes de organizaciones gremiales;
En el caso de los Comités en lugares con población indígena por representantes de organizaciones que el derecho consuetudinario confiera funciones de vigilancia y previsión; y
En general a miembros de organizaciones civiles interesadas en contribuir a mejorar la Seguridad Pública en su comunidad.</t>
  </si>
  <si>
    <t>FISICO</t>
  </si>
  <si>
    <t>SESIÓN BIMESTRAL</t>
  </si>
  <si>
    <t>SECRETARIA GENERAL</t>
  </si>
  <si>
    <t>NO SE GENERA INFORMACION</t>
  </si>
  <si>
    <t xml:space="preserve">NO SE GENERO INFORMACION </t>
  </si>
  <si>
    <t>NO SE GENERO INFOMACION</t>
  </si>
  <si>
    <t>SEGURIDAD PUBLICA</t>
  </si>
  <si>
    <t>SERVICIOS PUBLICOS</t>
  </si>
  <si>
    <t>Rodriguez</t>
  </si>
  <si>
    <t>Plaza Julián Carrillo</t>
  </si>
  <si>
    <t>S/N</t>
  </si>
  <si>
    <t>Ahualulco</t>
  </si>
  <si>
    <t>Ahualulco, S.L.P.</t>
  </si>
  <si>
    <t>444-854-86-13</t>
  </si>
  <si>
    <t>Lunes a Viernes 09:00am - 4:00pm</t>
  </si>
  <si>
    <t>desarrolloruralmunicipal1518@hotmail.com</t>
  </si>
  <si>
    <t>CALLE</t>
  </si>
  <si>
    <t>PLAZA JULIANA CARRILLO</t>
  </si>
  <si>
    <t>CUARTEL</t>
  </si>
  <si>
    <t>CUARTEL PRIMERO</t>
  </si>
  <si>
    <t>AHUALULCO</t>
  </si>
  <si>
    <t>8 54 82 26</t>
  </si>
  <si>
    <t xml:space="preserve">9:00 am a 4:00 pm </t>
  </si>
  <si>
    <t>Instituto de la Mujer</t>
  </si>
  <si>
    <t>instanciadelamujer1518@gmail.com</t>
  </si>
  <si>
    <t>Nabor Carrillo</t>
  </si>
  <si>
    <t>8-54-85-29</t>
  </si>
  <si>
    <t>09:00 a 16:00 - Lunes a Viernes</t>
  </si>
  <si>
    <t xml:space="preserve">Registro civil </t>
  </si>
  <si>
    <t xml:space="preserve">julian carrillo </t>
  </si>
  <si>
    <t>municipio de Ahualulco</t>
  </si>
  <si>
    <t xml:space="preserve">Ahualulco </t>
  </si>
  <si>
    <t>Recursos humanos</t>
  </si>
  <si>
    <t>Plaza Julian carrillo</t>
  </si>
  <si>
    <t>Cuartel primero</t>
  </si>
  <si>
    <t>8548226 ext 116</t>
  </si>
  <si>
    <t>De lunes a viernes de 9:00AM a 16:00PM</t>
  </si>
  <si>
    <t>LIC. DAVID ADRIAN</t>
  </si>
  <si>
    <t xml:space="preserve"> MENDOZA </t>
  </si>
  <si>
    <t>JACOBO</t>
  </si>
  <si>
    <t>secretariageneral_2015ahua@hotmail.com</t>
  </si>
  <si>
    <t>Plaza Julian Carrillo</t>
  </si>
  <si>
    <t>Cuartel Primero</t>
  </si>
  <si>
    <t>8548226 Ext 101</t>
  </si>
  <si>
    <t>De 9:00 hr a 16:00 hr</t>
  </si>
  <si>
    <t>No se genera información</t>
  </si>
  <si>
    <t xml:space="preserve">No se genera información </t>
  </si>
  <si>
    <t>No se genera información No se genera infr</t>
  </si>
  <si>
    <t>Cultura</t>
  </si>
  <si>
    <t xml:space="preserve">comunicación.social.2015@gmail.com </t>
  </si>
  <si>
    <t>Lunes a Viernes de 09:00 am a 04:00 pm</t>
  </si>
  <si>
    <t>integrar a la poblacion en general para la toma de decisiones</t>
  </si>
  <si>
    <t>octavo constitucional</t>
  </si>
  <si>
    <t> facilitar la participación de todos en las decisiones que los afectan y en la vida económica, política, administrativa y cultural </t>
  </si>
  <si>
    <t>Solucionar problemas que afectan a la cudadania</t>
  </si>
  <si>
    <t>Problemas que tiene la ciudadania</t>
  </si>
  <si>
    <t>solicitar la participacion cuidadana</t>
  </si>
  <si>
    <t>de manera presencial</t>
  </si>
  <si>
    <t>Comparecencia directa</t>
  </si>
  <si>
    <t>SINDICATURA MUNICIPAL</t>
  </si>
  <si>
    <t>ISSAC</t>
  </si>
  <si>
    <t>RODRIGUEZ</t>
  </si>
  <si>
    <t>MUÑIZ</t>
  </si>
  <si>
    <t>https://drive.google.com/open?id=1bud_NvDqpEFar5I6tsgW6vvI5kVwM5yJ</t>
  </si>
  <si>
    <t>PAGO PREDIAL</t>
  </si>
  <si>
    <t>CAP. II, ART. VI , LEY DE HACIENDA POR LOS MUNICIPIOS DEL ESTADO</t>
  </si>
  <si>
    <t>RECAUDACION PARA UNA MEJORA DEL MUNICIPIO</t>
  </si>
  <si>
    <t>ES UN PROCESO EFICAZ Y EFICIENTE</t>
  </si>
  <si>
    <t>CERTIFICADO DE ENTERO</t>
  </si>
  <si>
    <t>IDENTIFICACION OFICIAL</t>
  </si>
  <si>
    <t>TRASPARENCIA EN LA INFORMACION</t>
  </si>
  <si>
    <t>VERBAL</t>
  </si>
  <si>
    <t>01 DE MARZO</t>
  </si>
  <si>
    <t>31 DE MARZO</t>
  </si>
  <si>
    <t>CATASTRO MUNICIPAL</t>
  </si>
  <si>
    <t>AVALUO CATASTRAL</t>
  </si>
  <si>
    <t>ART.36, LEY DE INGRESOS MUNICIPALES</t>
  </si>
  <si>
    <t>BASE GRAVABLE DEL IMPUESTO PREDIAL DEL EJERCIO FISCAL CORRESPONDIENTE</t>
  </si>
  <si>
    <t>VALORIZAR EL PREDIO</t>
  </si>
  <si>
    <t>AVALUO</t>
  </si>
  <si>
    <t>ESTAR EXENTO EN EL PAGO DEL IMPUESTO</t>
  </si>
  <si>
    <t>APEOS Y DESLINDES</t>
  </si>
  <si>
    <t>ART.125, LEY DEL REGISTRO PUBLICO DE LA PROPIEDAD Y DEL CATASTRO PARA EL ESTADO Y MUNICIPIOS DE SAN LUIS POTOSI</t>
  </si>
  <si>
    <t>ACLARAR PROBLEMÁTICA EN CUESTION DE LAS MEDIDAS</t>
  </si>
  <si>
    <t>ACTA DE DESLINDE</t>
  </si>
  <si>
    <t>PLANO, COLINDANTES, NO TENER REZAGO EN EL PREDIAL</t>
  </si>
  <si>
    <t>SE LE ENTREGARA DE MANERA FISICA Y ESCRITA</t>
  </si>
  <si>
    <t>VERBAL Y ESCRITA</t>
  </si>
  <si>
    <t>SUBDIVISIONES</t>
  </si>
  <si>
    <t>LEY DEL REGISTRO PUBLICO DE LA PROPIEDAD Y DEL CATASTRO PARA EL ESTADO Y MUNICIPIOS DE SAN LUIS POTOSI</t>
  </si>
  <si>
    <t>DESGREGAR UNA MENOR PARTE DE UN PREDIO</t>
  </si>
  <si>
    <t>DIVISION DE ALGUN PREDIO SEGÚN LA SITUACION</t>
  </si>
  <si>
    <t>ACTA DE SUBDIVISION</t>
  </si>
  <si>
    <t>PLANO PRIMORDIAL, PLANO DE PARTE A DESGREGAR</t>
  </si>
  <si>
    <t>EL PERMISO SE ENTREGA DE MANERA FISICA</t>
  </si>
  <si>
    <t>FISICA</t>
  </si>
  <si>
    <t>FUSIONES</t>
  </si>
  <si>
    <t>UNIR DOS PREDIOS CON LA MISMA UBICACIÓN</t>
  </si>
  <si>
    <t>UNION DE DOS PREDIOS</t>
  </si>
  <si>
    <t>PERMISO DE FUSION</t>
  </si>
  <si>
    <t>PLANO ESPECIFICANDO UBICACIÓN Y COLINDANTES DE LOS DOS PREDIOS</t>
  </si>
  <si>
    <t>PERMISO DE FUSION DE MANERA ESCRITA</t>
  </si>
  <si>
    <t>ESCRITO</t>
  </si>
  <si>
    <t>ALEJANDRO</t>
  </si>
  <si>
    <t>SANCHEZ</t>
  </si>
  <si>
    <t>OVIEDO</t>
  </si>
  <si>
    <t>catastromunicipalhualulco@gmail.com</t>
  </si>
  <si>
    <t>Cuartel Cuarto</t>
  </si>
  <si>
    <t>LUN- VIER 9:00 AM- 4:00 PM</t>
  </si>
  <si>
    <t>Atención a la mujer y ciudadanía en general</t>
  </si>
  <si>
    <t>Ley General de Acceso de las Mujeres a una vida libre de violencia</t>
  </si>
  <si>
    <t>Preventivo</t>
  </si>
  <si>
    <t>Ciudadanía en general</t>
  </si>
  <si>
    <t>Oficio,lista de asistencia</t>
  </si>
  <si>
    <t>Mediante oficio</t>
  </si>
  <si>
    <t>Oficio,  solicitud,gestión</t>
  </si>
  <si>
    <t>De inmediato o cuando sea posible</t>
  </si>
  <si>
    <t>dd/mm/aaa</t>
  </si>
  <si>
    <t>Instituto de la mujer</t>
  </si>
  <si>
    <t>Ruiz</t>
  </si>
  <si>
    <t>Reyna</t>
  </si>
  <si>
    <t>Joel</t>
  </si>
  <si>
    <t>Guel</t>
  </si>
  <si>
    <t>Morales</t>
  </si>
  <si>
    <t>Rosalinda</t>
  </si>
  <si>
    <t>Puente</t>
  </si>
  <si>
    <t>Miranda</t>
  </si>
  <si>
    <t>Najera</t>
  </si>
  <si>
    <t>Varela</t>
  </si>
  <si>
    <t>Ma. Estela</t>
  </si>
  <si>
    <t>Maria Cosme</t>
  </si>
  <si>
    <t>Salvador</t>
  </si>
  <si>
    <t>Aguayo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</si>
</sst>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rgb="FF444444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  <font>
      <sz val="10"/>
      <name val="Arial"/>
    </font>
    <font>
      <u/>
      <sz val="10"/>
      <color theme="10"/>
      <name val="Arial"/>
    </font>
    <font>
      <sz val="10"/>
      <name val="Arial"/>
      <family val="2"/>
    </font>
    <font>
      <sz val="9"/>
      <color indexed="8"/>
      <name val="Arial"/>
      <family val="2"/>
    </font>
    <font>
      <u/>
      <sz val="9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4" fillId="0" borderId="0" xfId="0" applyFont="1"/>
    <xf numFmtId="0" fontId="0" fillId="4" borderId="0" xfId="0" applyFill="1" applyProtection="1"/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 applyProtection="1">
      <alignment vertical="top"/>
    </xf>
    <xf numFmtId="0" fontId="3" fillId="0" borderId="0" xfId="1" applyAlignment="1" applyProtection="1"/>
    <xf numFmtId="0" fontId="3" fillId="0" borderId="0" xfId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Protection="1"/>
    <xf numFmtId="0" fontId="5" fillId="0" borderId="0" xfId="0" applyFont="1"/>
    <xf numFmtId="0" fontId="0" fillId="0" borderId="0" xfId="0"/>
    <xf numFmtId="0" fontId="0" fillId="0" borderId="0" xfId="0"/>
    <xf numFmtId="0" fontId="6" fillId="0" borderId="0" xfId="0" applyFont="1"/>
    <xf numFmtId="0" fontId="7" fillId="0" borderId="0" xfId="1" applyFont="1"/>
    <xf numFmtId="0" fontId="8" fillId="0" borderId="0" xfId="0" applyFont="1"/>
    <xf numFmtId="0" fontId="4" fillId="0" borderId="0" xfId="0" applyFont="1" applyAlignment="1"/>
    <xf numFmtId="0" fontId="0" fillId="0" borderId="0" xfId="0"/>
    <xf numFmtId="0" fontId="11" fillId="0" borderId="0" xfId="2" applyFont="1" applyProtection="1"/>
    <xf numFmtId="0" fontId="6" fillId="0" borderId="0" xfId="0" applyFont="1"/>
    <xf numFmtId="0" fontId="0" fillId="0" borderId="0" xfId="0"/>
    <xf numFmtId="0" fontId="10" fillId="0" borderId="0" xfId="3" applyFill="1"/>
    <xf numFmtId="0" fontId="9" fillId="0" borderId="0" xfId="2" applyProtection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12" fillId="0" borderId="0" xfId="0" applyFont="1"/>
    <xf numFmtId="0" fontId="13" fillId="0" borderId="0" xfId="1" applyFont="1" applyAlignment="1">
      <alignment vertical="top"/>
    </xf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secretariageneral_2015ahua@hotmail.com" TargetMode="External"/><Relationship Id="rId2" Type="http://schemas.openxmlformats.org/officeDocument/2006/relationships/hyperlink" Target="mailto:instanciadelamujer1518@gmail.com" TargetMode="External"/><Relationship Id="rId1" Type="http://schemas.openxmlformats.org/officeDocument/2006/relationships/hyperlink" Target="mailto:desarrolloruralmunicipal1518@hotmail.com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mailto:catastromunicipalhualulco@gmail.com" TargetMode="External"/><Relationship Id="rId4" Type="http://schemas.openxmlformats.org/officeDocument/2006/relationships/hyperlink" Target="mailto:comunicaci&#243;n.social.201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19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6" t="s">
        <v>33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 s="3">
        <v>2019</v>
      </c>
      <c r="B8" s="5">
        <v>43556</v>
      </c>
      <c r="C8" s="5">
        <v>43585</v>
      </c>
      <c r="D8" s="3" t="s">
        <v>194</v>
      </c>
      <c r="E8" s="3" t="s">
        <v>194</v>
      </c>
      <c r="F8" s="3" t="s">
        <v>194</v>
      </c>
      <c r="G8" s="3" t="s">
        <v>194</v>
      </c>
      <c r="H8" s="11" t="s">
        <v>290</v>
      </c>
      <c r="I8" s="3" t="s">
        <v>194</v>
      </c>
      <c r="J8" s="3" t="s">
        <v>194</v>
      </c>
      <c r="K8" s="3" t="s">
        <v>194</v>
      </c>
      <c r="L8" s="3" t="s">
        <v>194</v>
      </c>
      <c r="M8" s="3" t="s">
        <v>194</v>
      </c>
      <c r="N8" s="3" t="s">
        <v>194</v>
      </c>
      <c r="O8" s="3">
        <v>1</v>
      </c>
      <c r="P8" s="3" t="s">
        <v>193</v>
      </c>
      <c r="Q8" s="5">
        <v>43590</v>
      </c>
      <c r="R8" s="5">
        <v>43585</v>
      </c>
      <c r="S8" s="3"/>
    </row>
    <row r="9" spans="1:19" x14ac:dyDescent="0.25">
      <c r="A9" s="22">
        <v>2019</v>
      </c>
      <c r="B9" s="34">
        <v>43556</v>
      </c>
      <c r="C9" s="34">
        <v>43585</v>
      </c>
      <c r="D9" s="3" t="s">
        <v>196</v>
      </c>
      <c r="E9" s="3" t="s">
        <v>196</v>
      </c>
      <c r="F9" s="3" t="s">
        <v>197</v>
      </c>
      <c r="G9" s="3" t="s">
        <v>197</v>
      </c>
      <c r="H9" s="11" t="s">
        <v>290</v>
      </c>
      <c r="I9" s="3" t="s">
        <v>197</v>
      </c>
      <c r="J9" s="3" t="s">
        <v>197</v>
      </c>
      <c r="K9" s="3" t="s">
        <v>197</v>
      </c>
      <c r="L9" s="3" t="s">
        <v>197</v>
      </c>
      <c r="M9" s="3" t="s">
        <v>197</v>
      </c>
      <c r="N9" s="3" t="s">
        <v>197</v>
      </c>
      <c r="O9" s="3">
        <v>2</v>
      </c>
      <c r="P9" s="3" t="s">
        <v>198</v>
      </c>
      <c r="Q9" s="34">
        <v>43590</v>
      </c>
      <c r="R9" s="34">
        <v>43585</v>
      </c>
      <c r="S9" s="3"/>
    </row>
    <row r="10" spans="1:19" x14ac:dyDescent="0.25">
      <c r="A10" s="22">
        <v>2019</v>
      </c>
      <c r="B10" s="34">
        <v>43556</v>
      </c>
      <c r="C10" s="34">
        <v>43585</v>
      </c>
      <c r="D10" s="40" t="s">
        <v>199</v>
      </c>
      <c r="E10" s="40" t="s">
        <v>200</v>
      </c>
      <c r="F10" s="40" t="s">
        <v>201</v>
      </c>
      <c r="G10" s="40" t="s">
        <v>202</v>
      </c>
      <c r="H10" s="41" t="s">
        <v>290</v>
      </c>
      <c r="I10" s="40" t="s">
        <v>203</v>
      </c>
      <c r="J10" s="40" t="s">
        <v>204</v>
      </c>
      <c r="K10" s="40" t="s">
        <v>205</v>
      </c>
      <c r="L10" s="40" t="s">
        <v>206</v>
      </c>
      <c r="M10" s="40" t="s">
        <v>207</v>
      </c>
      <c r="N10" s="40" t="s">
        <v>208</v>
      </c>
      <c r="O10" s="40">
        <v>3</v>
      </c>
      <c r="P10" s="40" t="s">
        <v>209</v>
      </c>
      <c r="Q10" s="34">
        <v>43590</v>
      </c>
      <c r="R10" s="34">
        <v>43585</v>
      </c>
      <c r="S10" s="3"/>
    </row>
    <row r="11" spans="1:19" x14ac:dyDescent="0.25">
      <c r="A11" s="22">
        <v>2019</v>
      </c>
      <c r="B11" s="34">
        <v>43556</v>
      </c>
      <c r="C11" s="34">
        <v>43585</v>
      </c>
      <c r="D11" s="40" t="s">
        <v>210</v>
      </c>
      <c r="E11" s="40" t="s">
        <v>200</v>
      </c>
      <c r="F11" s="40" t="s">
        <v>211</v>
      </c>
      <c r="G11" s="40" t="s">
        <v>202</v>
      </c>
      <c r="H11" s="41" t="s">
        <v>290</v>
      </c>
      <c r="I11" s="40" t="s">
        <v>203</v>
      </c>
      <c r="J11" s="40" t="s">
        <v>204</v>
      </c>
      <c r="K11" s="40" t="s">
        <v>205</v>
      </c>
      <c r="L11" s="40" t="s">
        <v>206</v>
      </c>
      <c r="M11" s="40" t="s">
        <v>207</v>
      </c>
      <c r="N11" s="40" t="s">
        <v>208</v>
      </c>
      <c r="O11" s="40">
        <v>3</v>
      </c>
      <c r="P11" s="40" t="s">
        <v>209</v>
      </c>
      <c r="Q11" s="34">
        <v>43590</v>
      </c>
      <c r="R11" s="34">
        <v>43585</v>
      </c>
      <c r="S11" s="3"/>
    </row>
    <row r="12" spans="1:19" x14ac:dyDescent="0.25">
      <c r="A12" s="22">
        <v>2019</v>
      </c>
      <c r="B12" s="34">
        <v>43556</v>
      </c>
      <c r="C12" s="34">
        <v>43585</v>
      </c>
      <c r="D12" s="40" t="s">
        <v>212</v>
      </c>
      <c r="E12" s="40" t="s">
        <v>200</v>
      </c>
      <c r="F12" s="40" t="s">
        <v>213</v>
      </c>
      <c r="G12" s="40" t="s">
        <v>202</v>
      </c>
      <c r="H12" s="41" t="s">
        <v>290</v>
      </c>
      <c r="I12" s="40" t="s">
        <v>203</v>
      </c>
      <c r="J12" s="40" t="s">
        <v>204</v>
      </c>
      <c r="K12" s="40" t="s">
        <v>205</v>
      </c>
      <c r="L12" s="40" t="s">
        <v>206</v>
      </c>
      <c r="M12" s="40" t="s">
        <v>207</v>
      </c>
      <c r="N12" s="40" t="s">
        <v>208</v>
      </c>
      <c r="O12" s="40">
        <v>3</v>
      </c>
      <c r="P12" s="40" t="s">
        <v>209</v>
      </c>
      <c r="Q12" s="34">
        <v>43590</v>
      </c>
      <c r="R12" s="34">
        <v>43585</v>
      </c>
      <c r="S12" s="3"/>
    </row>
    <row r="13" spans="1:19" x14ac:dyDescent="0.25">
      <c r="A13" s="22">
        <v>2019</v>
      </c>
      <c r="B13" s="34">
        <v>43556</v>
      </c>
      <c r="C13" s="34">
        <v>43585</v>
      </c>
      <c r="D13" s="7" t="s">
        <v>214</v>
      </c>
      <c r="E13" s="7" t="s">
        <v>215</v>
      </c>
      <c r="F13" s="7" t="s">
        <v>216</v>
      </c>
      <c r="G13" s="7"/>
      <c r="H13" s="11" t="s">
        <v>290</v>
      </c>
      <c r="I13" s="3"/>
      <c r="J13" s="3"/>
      <c r="K13" s="3"/>
      <c r="L13" s="3"/>
      <c r="M13" s="3"/>
      <c r="N13" s="3"/>
      <c r="O13" s="6">
        <v>5</v>
      </c>
      <c r="P13" s="3" t="s">
        <v>217</v>
      </c>
      <c r="Q13" s="34">
        <v>43590</v>
      </c>
      <c r="R13" s="34">
        <v>43585</v>
      </c>
      <c r="S13" s="3"/>
    </row>
    <row r="14" spans="1:19" x14ac:dyDescent="0.25">
      <c r="A14" s="22">
        <v>2019</v>
      </c>
      <c r="B14" s="34">
        <v>43556</v>
      </c>
      <c r="C14" s="34">
        <v>43585</v>
      </c>
      <c r="D14" s="3" t="s">
        <v>218</v>
      </c>
      <c r="E14" s="3" t="s">
        <v>219</v>
      </c>
      <c r="F14" s="3" t="s">
        <v>219</v>
      </c>
      <c r="G14" s="3" t="s">
        <v>219</v>
      </c>
      <c r="H14" s="11" t="s">
        <v>290</v>
      </c>
      <c r="I14" s="3" t="s">
        <v>219</v>
      </c>
      <c r="J14" s="3" t="s">
        <v>219</v>
      </c>
      <c r="K14" s="3" t="s">
        <v>219</v>
      </c>
      <c r="L14" s="3" t="s">
        <v>219</v>
      </c>
      <c r="M14" s="3" t="s">
        <v>219</v>
      </c>
      <c r="N14" s="3" t="s">
        <v>219</v>
      </c>
      <c r="O14" s="3">
        <v>6</v>
      </c>
      <c r="P14" s="3" t="s">
        <v>220</v>
      </c>
      <c r="Q14" s="34">
        <v>43590</v>
      </c>
      <c r="R14" s="34">
        <v>43585</v>
      </c>
      <c r="S14" s="3"/>
    </row>
    <row r="15" spans="1:19" x14ac:dyDescent="0.25">
      <c r="A15" s="22">
        <v>2019</v>
      </c>
      <c r="B15" s="34">
        <v>43556</v>
      </c>
      <c r="C15" s="34">
        <v>43585</v>
      </c>
      <c r="D15" s="9" t="s">
        <v>221</v>
      </c>
      <c r="E15" s="10" t="s">
        <v>222</v>
      </c>
      <c r="F15" s="9" t="s">
        <v>223</v>
      </c>
      <c r="G15" s="9" t="s">
        <v>224</v>
      </c>
      <c r="H15" s="11" t="s">
        <v>290</v>
      </c>
      <c r="I15" s="9" t="s">
        <v>225</v>
      </c>
      <c r="J15" s="8" t="s">
        <v>226</v>
      </c>
      <c r="K15" s="9" t="s">
        <v>227</v>
      </c>
      <c r="L15" s="12" t="s">
        <v>228</v>
      </c>
      <c r="M15" s="9"/>
      <c r="N15" s="8"/>
      <c r="O15" s="26">
        <v>7</v>
      </c>
      <c r="P15" s="9" t="s">
        <v>229</v>
      </c>
      <c r="Q15" s="34">
        <v>43590</v>
      </c>
      <c r="R15" s="34">
        <v>43585</v>
      </c>
      <c r="S15" s="3"/>
    </row>
    <row r="16" spans="1:19" x14ac:dyDescent="0.25">
      <c r="A16" s="22">
        <v>2019</v>
      </c>
      <c r="B16" s="34">
        <v>43556</v>
      </c>
      <c r="C16" s="34">
        <v>43585</v>
      </c>
      <c r="D16" s="3" t="s">
        <v>230</v>
      </c>
      <c r="E16" s="3" t="s">
        <v>230</v>
      </c>
      <c r="F16" s="3" t="s">
        <v>231</v>
      </c>
      <c r="G16" s="3" t="s">
        <v>219</v>
      </c>
      <c r="H16" s="11" t="s">
        <v>290</v>
      </c>
      <c r="I16" s="3" t="s">
        <v>232</v>
      </c>
      <c r="J16" s="3" t="s">
        <v>231</v>
      </c>
      <c r="K16" s="3" t="s">
        <v>219</v>
      </c>
      <c r="L16" s="3" t="s">
        <v>219</v>
      </c>
      <c r="M16" s="3" t="s">
        <v>219</v>
      </c>
      <c r="N16" s="3" t="s">
        <v>195</v>
      </c>
      <c r="O16" s="3">
        <v>1</v>
      </c>
      <c r="P16" s="3" t="s">
        <v>233</v>
      </c>
      <c r="Q16" s="34">
        <v>43590</v>
      </c>
      <c r="R16" s="34">
        <v>43585</v>
      </c>
      <c r="S16" s="3"/>
    </row>
    <row r="17" spans="1:19" x14ac:dyDescent="0.25">
      <c r="A17" s="22">
        <v>2019</v>
      </c>
      <c r="B17" s="34">
        <v>43556</v>
      </c>
      <c r="C17" s="34">
        <v>43585</v>
      </c>
      <c r="D17" s="35" t="s">
        <v>272</v>
      </c>
      <c r="E17" s="35" t="s">
        <v>272</v>
      </c>
      <c r="F17" s="35" t="s">
        <v>272</v>
      </c>
      <c r="G17" s="35" t="s">
        <v>272</v>
      </c>
      <c r="H17" s="11" t="s">
        <v>290</v>
      </c>
      <c r="I17" s="35" t="s">
        <v>272</v>
      </c>
      <c r="J17" s="35" t="s">
        <v>272</v>
      </c>
      <c r="K17" s="3"/>
      <c r="L17" s="35" t="s">
        <v>272</v>
      </c>
      <c r="M17" s="35" t="s">
        <v>272</v>
      </c>
      <c r="N17" s="35" t="s">
        <v>272</v>
      </c>
      <c r="O17" s="26">
        <v>1</v>
      </c>
      <c r="P17" s="3" t="s">
        <v>234</v>
      </c>
      <c r="Q17" s="34">
        <v>43590</v>
      </c>
      <c r="R17" s="34">
        <v>43585</v>
      </c>
      <c r="S17" s="3"/>
    </row>
    <row r="18" spans="1:19" s="15" customFormat="1" x14ac:dyDescent="0.25">
      <c r="A18" s="22">
        <v>2019</v>
      </c>
      <c r="B18" s="34">
        <v>43556</v>
      </c>
      <c r="C18" s="34">
        <v>43585</v>
      </c>
      <c r="D18" s="15" t="s">
        <v>272</v>
      </c>
      <c r="E18" s="15" t="s">
        <v>272</v>
      </c>
      <c r="F18" s="15" t="s">
        <v>273</v>
      </c>
      <c r="G18" s="15" t="s">
        <v>272</v>
      </c>
      <c r="H18" s="11" t="s">
        <v>290</v>
      </c>
      <c r="I18" s="15" t="s">
        <v>273</v>
      </c>
      <c r="J18" s="15" t="s">
        <v>274</v>
      </c>
      <c r="K18" s="15" t="s">
        <v>273</v>
      </c>
      <c r="L18" s="15" t="s">
        <v>273</v>
      </c>
      <c r="M18" s="15" t="s">
        <v>273</v>
      </c>
      <c r="N18" s="15" t="s">
        <v>273</v>
      </c>
      <c r="O18" s="15">
        <v>8</v>
      </c>
      <c r="P18" s="15" t="s">
        <v>275</v>
      </c>
      <c r="Q18" s="34">
        <v>43590</v>
      </c>
      <c r="R18" s="34">
        <v>43585</v>
      </c>
      <c r="S18" s="16"/>
    </row>
    <row r="19" spans="1:19" x14ac:dyDescent="0.25">
      <c r="A19" s="22">
        <v>2019</v>
      </c>
      <c r="B19" s="34">
        <v>43556</v>
      </c>
      <c r="C19" s="34">
        <v>43585</v>
      </c>
      <c r="D19" s="19" t="s">
        <v>278</v>
      </c>
      <c r="E19" s="19" t="s">
        <v>279</v>
      </c>
      <c r="F19" s="20" t="s">
        <v>280</v>
      </c>
      <c r="G19" s="19" t="s">
        <v>281</v>
      </c>
      <c r="H19" s="11" t="s">
        <v>290</v>
      </c>
      <c r="I19" s="19" t="s">
        <v>282</v>
      </c>
      <c r="J19" s="19" t="s">
        <v>283</v>
      </c>
      <c r="K19" s="19" t="s">
        <v>284</v>
      </c>
      <c r="L19" s="19" t="s">
        <v>285</v>
      </c>
      <c r="M19" s="17"/>
      <c r="N19" s="17"/>
      <c r="O19" s="26">
        <v>1</v>
      </c>
      <c r="P19" s="17" t="s">
        <v>286</v>
      </c>
      <c r="Q19" s="34">
        <v>43590</v>
      </c>
      <c r="R19" s="34">
        <v>43585</v>
      </c>
      <c r="S19" s="18"/>
    </row>
    <row r="20" spans="1:19" x14ac:dyDescent="0.25">
      <c r="A20" s="29">
        <v>2019</v>
      </c>
      <c r="B20" s="34">
        <v>43556</v>
      </c>
      <c r="C20" s="34">
        <v>43585</v>
      </c>
      <c r="D20" s="28" t="s">
        <v>291</v>
      </c>
      <c r="E20" s="28" t="s">
        <v>292</v>
      </c>
      <c r="F20" s="28" t="s">
        <v>293</v>
      </c>
      <c r="G20" s="28" t="s">
        <v>294</v>
      </c>
      <c r="H20" s="11" t="s">
        <v>290</v>
      </c>
      <c r="I20" s="28" t="s">
        <v>295</v>
      </c>
      <c r="J20" s="28" t="s">
        <v>296</v>
      </c>
      <c r="K20" s="28" t="s">
        <v>297</v>
      </c>
      <c r="L20" s="28" t="s">
        <v>298</v>
      </c>
      <c r="M20" s="28" t="s">
        <v>299</v>
      </c>
      <c r="N20" s="28" t="s">
        <v>300</v>
      </c>
      <c r="O20" s="29">
        <v>9</v>
      </c>
      <c r="P20" s="28" t="s">
        <v>301</v>
      </c>
      <c r="Q20" s="34">
        <v>43590</v>
      </c>
      <c r="R20" s="34">
        <v>43585</v>
      </c>
      <c r="S20" s="27"/>
    </row>
    <row r="21" spans="1:19" x14ac:dyDescent="0.25">
      <c r="A21" s="29">
        <v>2019</v>
      </c>
      <c r="B21" s="34">
        <v>43556</v>
      </c>
      <c r="C21" s="34">
        <v>43585</v>
      </c>
      <c r="D21" s="28" t="s">
        <v>302</v>
      </c>
      <c r="E21" s="28" t="s">
        <v>303</v>
      </c>
      <c r="F21" s="28" t="s">
        <v>304</v>
      </c>
      <c r="G21" s="28" t="s">
        <v>305</v>
      </c>
      <c r="H21" s="11" t="s">
        <v>290</v>
      </c>
      <c r="I21" s="28" t="s">
        <v>306</v>
      </c>
      <c r="J21" s="28" t="s">
        <v>307</v>
      </c>
      <c r="K21" s="28" t="s">
        <v>297</v>
      </c>
      <c r="L21" s="28" t="s">
        <v>298</v>
      </c>
      <c r="M21" s="28" t="s">
        <v>299</v>
      </c>
      <c r="N21" s="28" t="s">
        <v>300</v>
      </c>
      <c r="O21" s="29">
        <v>9</v>
      </c>
      <c r="P21" s="28" t="s">
        <v>301</v>
      </c>
      <c r="Q21" s="34">
        <v>43590</v>
      </c>
      <c r="R21" s="34">
        <v>43585</v>
      </c>
      <c r="S21" s="27"/>
    </row>
    <row r="22" spans="1:19" x14ac:dyDescent="0.25">
      <c r="A22" s="29">
        <v>2019</v>
      </c>
      <c r="B22" s="34">
        <v>43556</v>
      </c>
      <c r="C22" s="34">
        <v>43585</v>
      </c>
      <c r="D22" s="28" t="s">
        <v>308</v>
      </c>
      <c r="E22" s="28" t="s">
        <v>309</v>
      </c>
      <c r="F22" s="28" t="s">
        <v>310</v>
      </c>
      <c r="G22" s="28"/>
      <c r="H22" s="11" t="s">
        <v>290</v>
      </c>
      <c r="I22" s="28" t="s">
        <v>311</v>
      </c>
      <c r="J22" s="28" t="s">
        <v>312</v>
      </c>
      <c r="K22" s="28" t="s">
        <v>313</v>
      </c>
      <c r="L22" s="28" t="s">
        <v>314</v>
      </c>
      <c r="M22" s="28" t="s">
        <v>299</v>
      </c>
      <c r="N22" s="28" t="s">
        <v>300</v>
      </c>
      <c r="O22" s="29">
        <v>9</v>
      </c>
      <c r="P22" s="28" t="s">
        <v>301</v>
      </c>
      <c r="Q22" s="34">
        <v>43590</v>
      </c>
      <c r="R22" s="34">
        <v>43585</v>
      </c>
      <c r="S22" s="27"/>
    </row>
    <row r="23" spans="1:19" x14ac:dyDescent="0.25">
      <c r="A23" s="29">
        <v>2019</v>
      </c>
      <c r="B23" s="34">
        <v>43556</v>
      </c>
      <c r="C23" s="34">
        <v>43585</v>
      </c>
      <c r="D23" s="28" t="s">
        <v>315</v>
      </c>
      <c r="E23" s="28" t="s">
        <v>316</v>
      </c>
      <c r="F23" s="28" t="s">
        <v>317</v>
      </c>
      <c r="G23" s="28" t="s">
        <v>318</v>
      </c>
      <c r="H23" s="11" t="s">
        <v>290</v>
      </c>
      <c r="I23" s="28" t="s">
        <v>319</v>
      </c>
      <c r="J23" s="28" t="s">
        <v>320</v>
      </c>
      <c r="K23" s="28" t="s">
        <v>321</v>
      </c>
      <c r="L23" s="28" t="s">
        <v>322</v>
      </c>
      <c r="M23" s="28" t="s">
        <v>299</v>
      </c>
      <c r="N23" s="28" t="s">
        <v>300</v>
      </c>
      <c r="O23" s="29">
        <v>9</v>
      </c>
      <c r="P23" s="28" t="s">
        <v>301</v>
      </c>
      <c r="Q23" s="34">
        <v>43590</v>
      </c>
      <c r="R23" s="34">
        <v>43585</v>
      </c>
      <c r="S23" s="27"/>
    </row>
    <row r="24" spans="1:19" x14ac:dyDescent="0.25">
      <c r="A24" s="29">
        <v>2019</v>
      </c>
      <c r="B24" s="34">
        <v>43556</v>
      </c>
      <c r="C24" s="34">
        <v>43585</v>
      </c>
      <c r="D24" s="28" t="s">
        <v>323</v>
      </c>
      <c r="E24" s="28" t="s">
        <v>316</v>
      </c>
      <c r="F24" s="28" t="s">
        <v>324</v>
      </c>
      <c r="G24" s="28" t="s">
        <v>325</v>
      </c>
      <c r="H24" s="11" t="s">
        <v>290</v>
      </c>
      <c r="I24" s="28" t="s">
        <v>326</v>
      </c>
      <c r="J24" s="28" t="s">
        <v>327</v>
      </c>
      <c r="K24" s="28" t="s">
        <v>328</v>
      </c>
      <c r="L24" s="28" t="s">
        <v>329</v>
      </c>
      <c r="M24" s="28" t="s">
        <v>299</v>
      </c>
      <c r="N24" s="28" t="s">
        <v>300</v>
      </c>
      <c r="O24" s="29">
        <v>9</v>
      </c>
      <c r="P24" s="28" t="s">
        <v>301</v>
      </c>
      <c r="Q24" s="34">
        <v>43590</v>
      </c>
      <c r="R24" s="34">
        <v>43585</v>
      </c>
      <c r="S24" s="27"/>
    </row>
    <row r="25" spans="1:19" x14ac:dyDescent="0.25">
      <c r="A25" s="33">
        <v>2019</v>
      </c>
      <c r="B25" s="34">
        <v>43556</v>
      </c>
      <c r="C25" s="34">
        <v>43585</v>
      </c>
      <c r="D25" s="33" t="s">
        <v>336</v>
      </c>
      <c r="E25" s="33" t="s">
        <v>337</v>
      </c>
      <c r="F25" s="33" t="s">
        <v>338</v>
      </c>
      <c r="G25" s="33" t="s">
        <v>339</v>
      </c>
      <c r="H25" s="11" t="s">
        <v>290</v>
      </c>
      <c r="I25" s="33"/>
      <c r="J25" s="33" t="s">
        <v>340</v>
      </c>
      <c r="K25" s="33" t="s">
        <v>341</v>
      </c>
      <c r="L25" s="33" t="s">
        <v>342</v>
      </c>
      <c r="M25" s="33" t="s">
        <v>343</v>
      </c>
      <c r="N25" s="33" t="s">
        <v>344</v>
      </c>
      <c r="O25" s="33">
        <v>4</v>
      </c>
      <c r="P25" s="33" t="s">
        <v>345</v>
      </c>
      <c r="Q25" s="34">
        <v>43590</v>
      </c>
      <c r="R25" s="34">
        <v>43585</v>
      </c>
      <c r="S25" s="3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17">
      <formula1>Hidden_2_Tabla_55055310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2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5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5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5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5" x14ac:dyDescent="0.25">
      <c r="A4" s="3">
        <v>1</v>
      </c>
      <c r="B4" s="3" t="s">
        <v>231</v>
      </c>
      <c r="C4" s="35" t="s">
        <v>231</v>
      </c>
      <c r="D4" s="35" t="s">
        <v>231</v>
      </c>
      <c r="E4" s="35" t="s">
        <v>231</v>
      </c>
      <c r="F4" s="35" t="s">
        <v>231</v>
      </c>
      <c r="G4" s="35" t="s">
        <v>231</v>
      </c>
      <c r="H4" s="35" t="s">
        <v>231</v>
      </c>
      <c r="I4" s="35" t="s">
        <v>231</v>
      </c>
      <c r="J4" s="35" t="s">
        <v>231</v>
      </c>
      <c r="K4" s="35" t="s">
        <v>231</v>
      </c>
      <c r="L4" s="35" t="s">
        <v>231</v>
      </c>
      <c r="M4" s="35" t="s">
        <v>231</v>
      </c>
      <c r="N4" s="35" t="s">
        <v>231</v>
      </c>
      <c r="O4" s="35" t="s">
        <v>231</v>
      </c>
      <c r="P4" s="35" t="s">
        <v>231</v>
      </c>
      <c r="Q4" s="35" t="s">
        <v>231</v>
      </c>
      <c r="R4" s="35" t="s">
        <v>231</v>
      </c>
      <c r="S4" s="35" t="s">
        <v>231</v>
      </c>
      <c r="T4" s="35" t="s">
        <v>231</v>
      </c>
      <c r="U4" s="35" t="s">
        <v>231</v>
      </c>
      <c r="V4" s="35" t="s">
        <v>231</v>
      </c>
      <c r="W4" s="3"/>
      <c r="X4" s="3"/>
      <c r="Y4" s="3"/>
    </row>
    <row r="5" spans="1:25" x14ac:dyDescent="0.25">
      <c r="A5" s="3">
        <v>2</v>
      </c>
      <c r="B5" s="3" t="s">
        <v>198</v>
      </c>
      <c r="C5" s="3" t="s">
        <v>348</v>
      </c>
      <c r="D5" s="3" t="s">
        <v>349</v>
      </c>
      <c r="E5" s="3" t="s">
        <v>350</v>
      </c>
      <c r="F5" s="4"/>
      <c r="G5" s="3" t="s">
        <v>103</v>
      </c>
      <c r="H5" s="3" t="s">
        <v>236</v>
      </c>
      <c r="I5" s="3"/>
      <c r="J5" s="3" t="s">
        <v>237</v>
      </c>
      <c r="K5" s="3" t="s">
        <v>156</v>
      </c>
      <c r="L5" s="3" t="s">
        <v>198</v>
      </c>
      <c r="M5" s="3"/>
      <c r="N5" s="3" t="s">
        <v>238</v>
      </c>
      <c r="O5" s="3"/>
      <c r="P5" s="3" t="s">
        <v>239</v>
      </c>
      <c r="Q5" s="3"/>
      <c r="R5" s="3" t="s">
        <v>168</v>
      </c>
      <c r="S5" s="3">
        <v>78450</v>
      </c>
      <c r="T5" s="3"/>
      <c r="U5" s="3" t="s">
        <v>240</v>
      </c>
      <c r="V5" s="3" t="s">
        <v>241</v>
      </c>
      <c r="W5" s="3"/>
      <c r="X5" s="3"/>
      <c r="Y5" s="3"/>
    </row>
    <row r="6" spans="1:25" s="25" customFormat="1" ht="12.75" x14ac:dyDescent="0.2">
      <c r="A6" s="23">
        <v>3</v>
      </c>
      <c r="B6" s="23" t="s">
        <v>209</v>
      </c>
      <c r="C6" s="23" t="s">
        <v>287</v>
      </c>
      <c r="D6" s="23" t="s">
        <v>288</v>
      </c>
      <c r="E6" s="23" t="s">
        <v>289</v>
      </c>
      <c r="F6" s="24" t="s">
        <v>242</v>
      </c>
      <c r="G6" s="23" t="s">
        <v>243</v>
      </c>
      <c r="H6" s="23" t="s">
        <v>244</v>
      </c>
      <c r="I6" s="23">
        <v>1</v>
      </c>
      <c r="J6" s="23"/>
      <c r="K6" s="23" t="s">
        <v>245</v>
      </c>
      <c r="L6" s="23" t="s">
        <v>246</v>
      </c>
      <c r="M6" s="23"/>
      <c r="N6" s="23"/>
      <c r="O6" s="23">
        <v>1</v>
      </c>
      <c r="P6" s="23" t="s">
        <v>247</v>
      </c>
      <c r="Q6" s="23">
        <v>24</v>
      </c>
      <c r="R6" s="23" t="s">
        <v>168</v>
      </c>
      <c r="S6" s="23">
        <v>78450</v>
      </c>
      <c r="T6" s="23"/>
      <c r="U6" s="23" t="s">
        <v>248</v>
      </c>
      <c r="V6" s="23" t="s">
        <v>249</v>
      </c>
    </row>
    <row r="7" spans="1:25" x14ac:dyDescent="0.25">
      <c r="A7" s="21">
        <v>4</v>
      </c>
      <c r="B7" s="3" t="s">
        <v>250</v>
      </c>
      <c r="C7" s="3" t="s">
        <v>356</v>
      </c>
      <c r="D7" s="3" t="s">
        <v>354</v>
      </c>
      <c r="E7" s="39" t="s">
        <v>355</v>
      </c>
      <c r="F7" s="4" t="s">
        <v>251</v>
      </c>
      <c r="G7" s="3" t="s">
        <v>103</v>
      </c>
      <c r="H7" s="3" t="s">
        <v>252</v>
      </c>
      <c r="I7" s="3">
        <v>20</v>
      </c>
      <c r="J7" s="3"/>
      <c r="K7" s="3" t="s">
        <v>156</v>
      </c>
      <c r="L7" s="3" t="s">
        <v>238</v>
      </c>
      <c r="M7" s="3">
        <v>240010001</v>
      </c>
      <c r="N7" s="3" t="s">
        <v>238</v>
      </c>
      <c r="O7" s="3">
        <v>1</v>
      </c>
      <c r="P7" s="3" t="s">
        <v>238</v>
      </c>
      <c r="Q7" s="3">
        <v>24</v>
      </c>
      <c r="R7" s="3" t="s">
        <v>168</v>
      </c>
      <c r="S7" s="3">
        <v>78450</v>
      </c>
      <c r="T7" s="3"/>
      <c r="U7" s="3" t="s">
        <v>253</v>
      </c>
      <c r="V7" s="3" t="s">
        <v>254</v>
      </c>
      <c r="W7" s="3"/>
      <c r="X7" s="3"/>
      <c r="Y7" s="3"/>
    </row>
    <row r="8" spans="1:25" x14ac:dyDescent="0.25">
      <c r="A8" s="21">
        <v>5</v>
      </c>
      <c r="B8" s="3" t="s">
        <v>255</v>
      </c>
      <c r="C8" s="39" t="s">
        <v>351</v>
      </c>
      <c r="D8" s="39" t="s">
        <v>353</v>
      </c>
      <c r="E8" s="3" t="s">
        <v>352</v>
      </c>
      <c r="F8" s="13"/>
      <c r="G8" s="3" t="s">
        <v>103</v>
      </c>
      <c r="H8" s="3" t="s">
        <v>256</v>
      </c>
      <c r="I8" s="3">
        <v>1</v>
      </c>
      <c r="J8" s="3"/>
      <c r="K8" s="3" t="s">
        <v>155</v>
      </c>
      <c r="L8" s="3" t="s">
        <v>257</v>
      </c>
      <c r="M8" s="3">
        <v>1</v>
      </c>
      <c r="N8" s="3" t="s">
        <v>238</v>
      </c>
      <c r="O8" s="3" t="s">
        <v>258</v>
      </c>
      <c r="P8" s="3" t="s">
        <v>258</v>
      </c>
      <c r="Q8" s="3">
        <v>1</v>
      </c>
      <c r="R8" s="3" t="s">
        <v>168</v>
      </c>
      <c r="S8" s="3">
        <v>78450</v>
      </c>
      <c r="T8" s="3"/>
      <c r="U8" s="3"/>
      <c r="V8" s="3"/>
      <c r="W8" s="3"/>
      <c r="X8" s="3"/>
      <c r="Y8" s="3"/>
    </row>
    <row r="9" spans="1:25" x14ac:dyDescent="0.25">
      <c r="A9" s="23">
        <v>6</v>
      </c>
      <c r="B9" s="3" t="s">
        <v>259</v>
      </c>
      <c r="C9" s="3" t="s">
        <v>357</v>
      </c>
      <c r="D9" s="3" t="s">
        <v>346</v>
      </c>
      <c r="E9" s="3" t="s">
        <v>347</v>
      </c>
      <c r="F9" s="3"/>
      <c r="G9" s="3" t="s">
        <v>103</v>
      </c>
      <c r="H9" s="3" t="s">
        <v>260</v>
      </c>
      <c r="I9" s="3">
        <v>1</v>
      </c>
      <c r="J9" s="3"/>
      <c r="K9" s="3" t="s">
        <v>155</v>
      </c>
      <c r="L9" s="3" t="s">
        <v>261</v>
      </c>
      <c r="M9" s="3"/>
      <c r="N9" s="3"/>
      <c r="O9" s="3">
        <v>1</v>
      </c>
      <c r="P9" s="3" t="s">
        <v>238</v>
      </c>
      <c r="Q9" s="3">
        <v>24</v>
      </c>
      <c r="R9" s="3" t="s">
        <v>168</v>
      </c>
      <c r="S9" s="3">
        <v>78450</v>
      </c>
      <c r="T9" s="3"/>
      <c r="U9" s="3" t="s">
        <v>262</v>
      </c>
      <c r="V9" s="3" t="s">
        <v>263</v>
      </c>
      <c r="W9" s="3"/>
      <c r="X9" s="3"/>
      <c r="Y9" s="3"/>
    </row>
    <row r="10" spans="1:25" x14ac:dyDescent="0.25">
      <c r="A10" s="21">
        <v>7</v>
      </c>
      <c r="B10" s="3" t="s">
        <v>229</v>
      </c>
      <c r="C10" s="3" t="s">
        <v>264</v>
      </c>
      <c r="D10" s="3" t="s">
        <v>265</v>
      </c>
      <c r="E10" s="3" t="s">
        <v>266</v>
      </c>
      <c r="F10" s="14" t="s">
        <v>267</v>
      </c>
      <c r="G10" s="3" t="s">
        <v>103</v>
      </c>
      <c r="H10" s="3" t="s">
        <v>268</v>
      </c>
      <c r="I10" s="3">
        <v>1</v>
      </c>
      <c r="J10" s="3"/>
      <c r="K10" s="3" t="s">
        <v>155</v>
      </c>
      <c r="L10" s="3" t="s">
        <v>269</v>
      </c>
      <c r="M10" s="3"/>
      <c r="N10" s="3"/>
      <c r="O10" s="3">
        <v>1</v>
      </c>
      <c r="P10" s="3" t="s">
        <v>238</v>
      </c>
      <c r="Q10" s="3">
        <v>24</v>
      </c>
      <c r="R10" s="3" t="s">
        <v>168</v>
      </c>
      <c r="S10" s="3">
        <v>78450</v>
      </c>
      <c r="T10" s="3"/>
      <c r="U10" s="3" t="s">
        <v>270</v>
      </c>
      <c r="V10" s="3" t="s">
        <v>271</v>
      </c>
      <c r="W10" s="3"/>
      <c r="X10" s="3"/>
      <c r="Y10" s="3"/>
    </row>
    <row r="11" spans="1:25" s="15" customFormat="1" x14ac:dyDescent="0.25">
      <c r="A11" s="21">
        <v>8</v>
      </c>
      <c r="B11" s="15" t="s">
        <v>275</v>
      </c>
      <c r="C11" s="15" t="s">
        <v>358</v>
      </c>
      <c r="D11" s="15" t="s">
        <v>359</v>
      </c>
      <c r="E11" s="15" t="s">
        <v>235</v>
      </c>
      <c r="F11" s="4" t="s">
        <v>276</v>
      </c>
      <c r="G11" s="15" t="s">
        <v>103</v>
      </c>
      <c r="H11" s="15" t="s">
        <v>260</v>
      </c>
      <c r="I11" s="15">
        <v>1</v>
      </c>
      <c r="K11" s="15" t="s">
        <v>155</v>
      </c>
      <c r="L11" s="15" t="s">
        <v>261</v>
      </c>
      <c r="O11" s="15">
        <v>1</v>
      </c>
      <c r="P11" s="15" t="s">
        <v>238</v>
      </c>
      <c r="Q11" s="15">
        <v>24</v>
      </c>
      <c r="R11" s="15" t="s">
        <v>168</v>
      </c>
      <c r="S11" s="15">
        <v>78450</v>
      </c>
      <c r="U11" s="15" t="s">
        <v>262</v>
      </c>
      <c r="V11" s="15" t="s">
        <v>277</v>
      </c>
    </row>
    <row r="12" spans="1:25" x14ac:dyDescent="0.25">
      <c r="A12" s="30">
        <v>9</v>
      </c>
      <c r="B12" s="30" t="s">
        <v>301</v>
      </c>
      <c r="C12" s="30" t="s">
        <v>330</v>
      </c>
      <c r="D12" s="30" t="s">
        <v>331</v>
      </c>
      <c r="E12" s="30" t="s">
        <v>332</v>
      </c>
      <c r="F12" s="31" t="s">
        <v>333</v>
      </c>
      <c r="G12" s="30" t="s">
        <v>97</v>
      </c>
      <c r="H12" s="30" t="s">
        <v>268</v>
      </c>
      <c r="I12" s="30">
        <v>1</v>
      </c>
      <c r="J12" s="30"/>
      <c r="K12" s="30" t="s">
        <v>155</v>
      </c>
      <c r="L12" s="30" t="s">
        <v>334</v>
      </c>
      <c r="M12" s="30">
        <v>1</v>
      </c>
      <c r="N12" s="30" t="s">
        <v>238</v>
      </c>
      <c r="O12" s="30">
        <v>1</v>
      </c>
      <c r="P12" s="30" t="s">
        <v>238</v>
      </c>
      <c r="Q12" s="30">
        <v>24</v>
      </c>
      <c r="R12" s="30" t="s">
        <v>168</v>
      </c>
      <c r="S12" s="30">
        <v>78450</v>
      </c>
      <c r="T12" s="30"/>
      <c r="U12" s="32">
        <v>8548093</v>
      </c>
      <c r="V12" s="32" t="s">
        <v>335</v>
      </c>
    </row>
  </sheetData>
  <dataValidations count="3">
    <dataValidation type="list" allowBlank="1" showErrorMessage="1" sqref="G5:G200">
      <formula1>Hidden_1_Tabla_5505536</formula1>
    </dataValidation>
    <dataValidation type="list" allowBlank="1" showErrorMessage="1" sqref="K5:K200">
      <formula1>Hidden_2_Tabla_55055310</formula1>
    </dataValidation>
    <dataValidation type="list" allowBlank="1" showErrorMessage="1" sqref="R5:R200">
      <formula1>Hidden_3_Tabla_55055317</formula1>
    </dataValidation>
  </dataValidations>
  <hyperlinks>
    <hyperlink ref="F6" r:id="rId1"/>
    <hyperlink ref="F7" r:id="rId2"/>
    <hyperlink ref="F10" r:id="rId3"/>
    <hyperlink ref="F11" r:id="rId4"/>
    <hyperlink ref="F12" r:id="rId5"/>
  </hyperlinks>
  <pageMargins left="0.7" right="0.7" top="0.75" bottom="0.75" header="0.3" footer="0.3"/>
  <pageSetup orientation="portrait" horizontalDpi="0" verticalDpi="0"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A22" sqref="A22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8" workbookViewId="0">
      <selection activeCell="A46" sqref="A46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2018-06-16T16:22:30Z</dcterms:created>
  <dcterms:modified xsi:type="dcterms:W3CDTF">2019-05-09T16:20:06Z</dcterms:modified>
</cp:coreProperties>
</file>